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Users\maria.santos\Desktop\ecoescolas\proj aditivos\"/>
    </mc:Choice>
  </mc:AlternateContent>
  <xr:revisionPtr revIDLastSave="0" documentId="13_ncr:1_{98ED38DE-324E-45AF-BB16-C82DBA9B231B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Folha1" sheetId="1" r:id="rId1"/>
    <sheet name="Folha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" i="1" l="1"/>
</calcChain>
</file>

<file path=xl/sharedStrings.xml><?xml version="1.0" encoding="utf-8"?>
<sst xmlns="http://schemas.openxmlformats.org/spreadsheetml/2006/main" count="14" uniqueCount="14">
  <si>
    <t>comsumo na maquina de vending da escola</t>
  </si>
  <si>
    <t>alimantos disponiveis mais consumidos pelos alunos TCP 3º ANO</t>
  </si>
  <si>
    <t>14 ALUNOS</t>
  </si>
  <si>
    <t>BOLACHAS SALGADAS</t>
  </si>
  <si>
    <t>BOLOACHAS DOCES</t>
  </si>
  <si>
    <t>SUMOS CONCENTRADOS</t>
  </si>
  <si>
    <t>LEITE COM CHOCOLATE</t>
  </si>
  <si>
    <t>CHOCOLATES</t>
  </si>
  <si>
    <t>BOLACHAS INTEGRAIS</t>
  </si>
  <si>
    <t>ALIEMENTOS MAIS CONSUMIDOS</t>
  </si>
  <si>
    <t>ADITIVOS:</t>
  </si>
  <si>
    <t>SUCRALOSE</t>
  </si>
  <si>
    <t>ACELFAME K</t>
  </si>
  <si>
    <t>ACIDO CITRICO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</si>
</sst>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1" fillId="0" borderId="1" xfId="0" applyFont="1" applyBorder="1" applyAlignment="1">
      <alignment horizontal="center"/>
    </xf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CONSUMO DE ALIMENTOS NO VENDING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ofPieChart>
        <c:ofPieType val="pie"/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Folha1!$B$6:$B$11</c:f>
              <c:strCache>
                <c:ptCount val="6"/>
                <c:pt idx="0">
                  <c:v>BOLACHAS INTEGRAIS</c:v>
                </c:pt>
                <c:pt idx="1">
                  <c:v>BOLACHAS SALGADAS</c:v>
                </c:pt>
                <c:pt idx="2">
                  <c:v>BOLOACHAS DOCES</c:v>
                </c:pt>
                <c:pt idx="3">
                  <c:v>SUMOS CONCENTRADOS</c:v>
                </c:pt>
                <c:pt idx="4">
                  <c:v>LEITE COM CHOCOLATE</c:v>
                </c:pt>
                <c:pt idx="5">
                  <c:v>CHOCOLATES</c:v>
                </c:pt>
              </c:strCache>
            </c:strRef>
          </c:cat>
          <c:val>
            <c:numRef>
              <c:f>Folha1!$C$6:$C$11</c:f>
              <c:numCache>
                <c:formatCode>General</c:formatCode>
                <c:ptCount val="6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F-4D0B-BDEE-D08DABF7262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314324</xdr:colOff>
      <xdr:row>3</xdr:row>
      <xdr:rowOff>47624</xdr:rowOff>
    </xdr:from>
    <xdr:to>
      <xdr:col>12</xdr:col>
      <xdr:colOff>190499</xdr:colOff>
      <xdr:row>19</xdr:row>
      <xdr:rowOff>158749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7302698-7BCD-AE62-D40D-88121BF105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127045</xdr:colOff>
      <xdr:row>0</xdr:row>
      <xdr:rowOff>177800</xdr:rowOff>
    </xdr:from>
    <xdr:to>
      <xdr:col>3</xdr:col>
      <xdr:colOff>237985</xdr:colOff>
      <xdr:row>19</xdr:row>
      <xdr:rowOff>123550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95850E0-950C-5D9C-B930-9070FAEF2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45" y="177800"/>
          <a:ext cx="1939740" cy="3444600"/>
        </a:xfrm>
        <a:prstGeom prst="rect">
          <a:avLst/>
        </a:prstGeom>
      </xdr:spPr>
    </xdr:pic>
    <xdr:clientData/>
  </xdr:twoCellAnchor>
  <xdr:twoCellAnchor editAs="oneCell">
    <xdr:from>
      <xdr:col>4</xdr:col>
      <xdr:colOff>6418</xdr:colOff>
      <xdr:row>1</xdr:row>
      <xdr:rowOff>19050</xdr:rowOff>
    </xdr:from>
    <xdr:to>
      <xdr:col>8</xdr:col>
      <xdr:colOff>27241</xdr:colOff>
      <xdr:row>24</xdr:row>
      <xdr:rowOff>150700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21A0DD3-4D7E-9808-D606-7726B889B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4818" y="203200"/>
          <a:ext cx="2459223" cy="4367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D12"/>
  <sheetViews>
    <sheetView tabSelected="1" workbookViewId="0">
      <selection activeCell="P15" sqref="P15"/>
    </sheetView>
  </sheetViews>
  <sheetFormatPr defaultRowHeight="14.5" x14ac:dyDescent="0.35"/>
  <cols>
    <col min="1" max="1" width="10.08984375" bestFit="1" customWidth="1"/>
    <col min="2" max="2" width="21.6328125" bestFit="1" customWidth="1"/>
  </cols>
  <sheetData>
    <row r="2" spans="1:4" x14ac:dyDescent="0.35">
      <c r="A2" s="1" t="s">
        <v>0</v>
      </c>
      <c r="B2" s="1"/>
      <c r="C2" s="1"/>
    </row>
    <row r="4" spans="1:4" x14ac:dyDescent="0.35">
      <c r="A4" s="1" t="s">
        <v>1</v>
      </c>
      <c r="B4" s="1"/>
      <c r="C4" s="1"/>
      <c r="D4" s="1"/>
    </row>
    <row r="5" spans="1:4" x14ac:dyDescent="0.35">
      <c r="B5" s="3" t="s">
        <v>9</v>
      </c>
      <c r="C5" s="4" t="s">
        <v>2</v>
      </c>
    </row>
    <row r="6" spans="1:4" x14ac:dyDescent="0.35">
      <c r="B6" s="2" t="s">
        <v>8</v>
      </c>
      <c r="C6" s="5">
        <v>0</v>
      </c>
    </row>
    <row r="7" spans="1:4" x14ac:dyDescent="0.35">
      <c r="B7" s="2" t="s">
        <v>3</v>
      </c>
      <c r="C7" s="5">
        <v>4</v>
      </c>
    </row>
    <row r="8" spans="1:4" x14ac:dyDescent="0.35">
      <c r="B8" s="2" t="s">
        <v>4</v>
      </c>
      <c r="C8" s="5">
        <v>1</v>
      </c>
    </row>
    <row r="9" spans="1:4" x14ac:dyDescent="0.35">
      <c r="B9" s="2" t="s">
        <v>5</v>
      </c>
      <c r="C9" s="5">
        <v>9</v>
      </c>
    </row>
    <row r="10" spans="1:4" x14ac:dyDescent="0.35">
      <c r="B10" s="2" t="s">
        <v>6</v>
      </c>
      <c r="C10" s="5">
        <v>0</v>
      </c>
    </row>
    <row r="11" spans="1:4" x14ac:dyDescent="0.35">
      <c r="B11" s="2" t="s">
        <v>7</v>
      </c>
      <c r="C11" s="5">
        <v>0</v>
      </c>
    </row>
    <row r="12" spans="1:4" x14ac:dyDescent="0.35">
      <c r="C12">
        <f>SUM(C6:C11)</f>
        <v>14</v>
      </c>
    </row>
  </sheetData>
  <mergeCells count="2">
    <mergeCell ref="A4:D4"/>
    <mergeCell ref="A2:C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53180-FB69-41F6-9359-7A4C32CC5D22}">
  <dimension ref="K5:L10"/>
  <sheetViews>
    <sheetView topLeftCell="A5" workbookViewId="0">
      <selection activeCell="L8" sqref="L8"/>
    </sheetView>
  </sheetViews>
  <sheetFormatPr defaultRowHeight="14.5" x14ac:dyDescent="0.35"/>
  <cols>
    <col min="11" max="11" width="13.54296875" bestFit="1" customWidth="1"/>
    <col min="12" max="12" width="42.6328125" customWidth="1"/>
  </cols>
  <sheetData>
    <row r="5" spans="11:12" x14ac:dyDescent="0.35">
      <c r="K5" t="s">
        <v>10</v>
      </c>
    </row>
    <row r="8" spans="11:12" x14ac:dyDescent="0.35">
      <c r="K8" t="s">
        <v>11</v>
      </c>
      <c r="L8" s="6"/>
    </row>
    <row r="9" spans="11:12" x14ac:dyDescent="0.35">
      <c r="K9" t="s">
        <v>12</v>
      </c>
    </row>
    <row r="10" spans="11:12" x14ac:dyDescent="0.35">
      <c r="K10" t="s">
        <v>13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Folha2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Santos</dc:creator>
  <cp:lastModifiedBy>Maria Vitória Santos - EHT Portalegre</cp:lastModifiedBy>
  <dcterms:created xsi:type="dcterms:W3CDTF">2015-06-05T18:19:34Z</dcterms:created>
  <dcterms:modified xsi:type="dcterms:W3CDTF">2024-06-25T12:09:45Z</dcterms:modified>
</cp:coreProperties>
</file>